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I23" i="2" s="1"/>
  <c r="K25" i="2"/>
  <c r="K23" i="2" l="1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<sst xmlns="http://schemas.openxmlformats.org/spreadsheetml/2006/main" count="36" uniqueCount="27">
  <si>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</si>
  <si>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</si>
  <si>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</si>
  <si>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</si>
  <si>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</si>
  <si>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</si>
  <si>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</si>
  <si>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</si>
  <si>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</si>
  <si>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</si>
  <si>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</si>
  <si>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</si>
  <si>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</si>
  <si>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</si>
  <si>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</si>
  <si>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</si>
  <si>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</si>
  <si>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</si>
  <si>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</si>
  <si>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</si>
  <si>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</si>
  <si>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</si>
  <si>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</si>
  <si>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</si>
  <si>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</si>
  <si>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10</t>
  </si>
  <si>
    <t>от 28 октября 2025 года  №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</si>
</sst>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S10" sqref="S10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20.100000000000001" customHeight="1" x14ac:dyDescent="0.25">
      <c r="A10" s="6"/>
      <c r="B10" s="6"/>
      <c r="G10" s="34" t="s">
        <v>21</v>
      </c>
      <c r="H10" s="35"/>
      <c r="I10" s="35"/>
      <c r="J10" s="35"/>
      <c r="K10" s="35"/>
      <c r="L10" s="35"/>
      <c r="M10" s="35"/>
      <c r="N10" s="35"/>
    </row>
    <row r="11" spans="1:14" ht="20.100000000000001" customHeight="1" x14ac:dyDescent="0.25">
      <c r="A11" s="38" t="s">
        <v>22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20.100000000000001" customHeight="1" x14ac:dyDescent="0.25">
      <c r="A12" s="6"/>
      <c r="B12" s="6"/>
      <c r="D12" s="36" t="s">
        <v>24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C13" s="36" t="s">
        <v>23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0.100000000000001" customHeight="1" x14ac:dyDescent="0.25">
      <c r="A14" s="6"/>
      <c r="B14" s="6"/>
      <c r="C14" s="36" t="s">
        <v>17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x14ac:dyDescent="0.25">
      <c r="A20" s="25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4" ht="15.75" customHeight="1" thickBot="1" x14ac:dyDescent="0.3">
      <c r="L21" s="32" t="s">
        <v>11</v>
      </c>
      <c r="M21" s="33"/>
      <c r="N21" s="33"/>
    </row>
    <row r="22" spans="1:14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29" t="s">
        <v>10</v>
      </c>
      <c r="J22" s="28"/>
      <c r="K22" s="29" t="s">
        <v>15</v>
      </c>
      <c r="L22" s="28"/>
      <c r="M22" s="29" t="s">
        <v>19</v>
      </c>
      <c r="N22" s="30"/>
    </row>
    <row r="23" spans="1:14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>SUM(I25+I29)</f>
        <v>0</v>
      </c>
      <c r="J23" s="31"/>
      <c r="K23" s="21">
        <f t="shared" ref="K23" si="0">SUM(K25+K29)</f>
        <v>0</v>
      </c>
      <c r="L23" s="31"/>
      <c r="M23" s="21">
        <f>SUM(M25+M29)</f>
        <v>0</v>
      </c>
      <c r="N23" s="22"/>
    </row>
    <row r="24" spans="1:14" ht="20.25" customHeight="1" x14ac:dyDescent="0.25">
      <c r="A24" s="39" t="s">
        <v>1</v>
      </c>
      <c r="B24" s="40"/>
      <c r="C24" s="40"/>
      <c r="D24" s="40"/>
      <c r="E24" s="40"/>
      <c r="F24" s="40"/>
      <c r="G24" s="40"/>
      <c r="H24" s="40"/>
      <c r="I24" s="13"/>
      <c r="J24" s="14"/>
      <c r="K24" s="13"/>
      <c r="L24" s="14"/>
      <c r="M24" s="17"/>
      <c r="N24" s="41"/>
    </row>
    <row r="25" spans="1:14" ht="35.25" customHeight="1" x14ac:dyDescent="0.25">
      <c r="A25" s="42" t="s">
        <v>3</v>
      </c>
      <c r="B25" s="43"/>
      <c r="C25" s="43"/>
      <c r="D25" s="43"/>
      <c r="E25" s="43"/>
      <c r="F25" s="43"/>
      <c r="G25" s="43"/>
      <c r="H25" s="43"/>
      <c r="I25" s="15">
        <f t="shared" ref="I25" si="1">SUM(I26:J27)</f>
        <v>0</v>
      </c>
      <c r="J25" s="16"/>
      <c r="K25" s="15">
        <f t="shared" ref="K25:M25" si="2">SUM(K26:L27)</f>
        <v>0</v>
      </c>
      <c r="L25" s="16"/>
      <c r="M25" s="15">
        <f t="shared" si="2"/>
        <v>0</v>
      </c>
      <c r="N25" s="44"/>
    </row>
    <row r="26" spans="1:14" ht="21" customHeight="1" x14ac:dyDescent="0.25">
      <c r="A26" s="39" t="s">
        <v>4</v>
      </c>
      <c r="B26" s="45"/>
      <c r="C26" s="45"/>
      <c r="D26" s="45"/>
      <c r="E26" s="45"/>
      <c r="F26" s="45"/>
      <c r="G26" s="45"/>
      <c r="H26" s="45"/>
      <c r="I26" s="17">
        <v>0</v>
      </c>
      <c r="J26" s="18"/>
      <c r="K26" s="17">
        <v>0</v>
      </c>
      <c r="L26" s="18"/>
      <c r="M26" s="17">
        <v>0</v>
      </c>
      <c r="N26" s="41"/>
    </row>
    <row r="27" spans="1:14" ht="21" customHeight="1" x14ac:dyDescent="0.25">
      <c r="A27" s="39" t="s">
        <v>5</v>
      </c>
      <c r="B27" s="45"/>
      <c r="C27" s="45"/>
      <c r="D27" s="45"/>
      <c r="E27" s="45"/>
      <c r="F27" s="45"/>
      <c r="G27" s="45"/>
      <c r="H27" s="45"/>
      <c r="I27" s="17">
        <v>0</v>
      </c>
      <c r="J27" s="18"/>
      <c r="K27" s="17">
        <v>0</v>
      </c>
      <c r="L27" s="18"/>
      <c r="M27" s="17">
        <v>0</v>
      </c>
      <c r="N27" s="41"/>
    </row>
    <row r="28" spans="1:14" ht="62.2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8"/>
      <c r="I28" s="49" t="s">
        <v>13</v>
      </c>
      <c r="J28" s="50"/>
      <c r="K28" s="49" t="s">
        <v>13</v>
      </c>
      <c r="L28" s="50"/>
      <c r="M28" s="49" t="s">
        <v>13</v>
      </c>
      <c r="N28" s="51"/>
    </row>
    <row r="29" spans="1:14" ht="48.75" customHeight="1" x14ac:dyDescent="0.25">
      <c r="A29" s="42" t="s">
        <v>6</v>
      </c>
      <c r="B29" s="43"/>
      <c r="C29" s="43"/>
      <c r="D29" s="43"/>
      <c r="E29" s="43"/>
      <c r="F29" s="43"/>
      <c r="G29" s="43"/>
      <c r="H29" s="43"/>
      <c r="I29" s="15">
        <f t="shared" ref="I29" si="3">SUM(I30:J31)</f>
        <v>0</v>
      </c>
      <c r="J29" s="16"/>
      <c r="K29" s="15">
        <f t="shared" ref="K29" si="4">SUM(K30:L31)</f>
        <v>0</v>
      </c>
      <c r="L29" s="16"/>
      <c r="M29" s="15">
        <f>SUM(M30:N31)</f>
        <v>0</v>
      </c>
      <c r="N29" s="44"/>
    </row>
    <row r="30" spans="1:14" ht="18.75" customHeight="1" x14ac:dyDescent="0.25">
      <c r="A30" s="39" t="s">
        <v>4</v>
      </c>
      <c r="B30" s="40"/>
      <c r="C30" s="40"/>
      <c r="D30" s="40"/>
      <c r="E30" s="40"/>
      <c r="F30" s="40"/>
      <c r="G30" s="40"/>
      <c r="H30" s="40"/>
      <c r="I30" s="17">
        <v>0</v>
      </c>
      <c r="J30" s="18"/>
      <c r="K30" s="17">
        <v>0</v>
      </c>
      <c r="L30" s="18"/>
      <c r="M30" s="17">
        <v>0</v>
      </c>
      <c r="N30" s="41"/>
    </row>
    <row r="31" spans="1:14" ht="18.75" customHeight="1" x14ac:dyDescent="0.25">
      <c r="A31" s="39" t="s">
        <v>5</v>
      </c>
      <c r="B31" s="40"/>
      <c r="C31" s="40"/>
      <c r="D31" s="40"/>
      <c r="E31" s="40"/>
      <c r="F31" s="40"/>
      <c r="G31" s="40"/>
      <c r="H31" s="40"/>
      <c r="I31" s="17">
        <v>0</v>
      </c>
      <c r="J31" s="18"/>
      <c r="K31" s="17">
        <v>0</v>
      </c>
      <c r="L31" s="18"/>
      <c r="M31" s="17">
        <v>0</v>
      </c>
      <c r="N31" s="41"/>
    </row>
    <row r="32" spans="1:14" ht="60" customHeight="1" thickBot="1" x14ac:dyDescent="0.3">
      <c r="A32" s="52" t="s">
        <v>12</v>
      </c>
      <c r="B32" s="53"/>
      <c r="C32" s="53"/>
      <c r="D32" s="53"/>
      <c r="E32" s="53"/>
      <c r="F32" s="53"/>
      <c r="G32" s="53"/>
      <c r="H32" s="53"/>
      <c r="I32" s="54" t="s">
        <v>14</v>
      </c>
      <c r="J32" s="55"/>
      <c r="K32" s="54" t="s">
        <v>14</v>
      </c>
      <c r="L32" s="55"/>
      <c r="M32" s="54" t="s">
        <v>14</v>
      </c>
      <c r="N32" s="56"/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2025-08-25T08:22:36Z</cp:lastPrinted>
  <dcterms:created xsi:type="dcterms:W3CDTF">2015-11-27T00:44:51Z</dcterms:created>
  <dcterms:modified xsi:type="dcterms:W3CDTF">2025-11-07T01:33:23Z</dcterms:modified>
</cp:coreProperties>
</file>